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<sst xmlns="http://schemas.openxmlformats.org/spreadsheetml/2006/main" count="73" uniqueCount="61">
  <si>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</si>
  <si>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</si>
  <si>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</si>
  <si>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</si>
  <si>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</si>
  <si>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</si>
  <si>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</si>
  <si>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</si>
  <si>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</si>
  <si>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</si>
  <si>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</si>
  <si>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</si>
  <si>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</si>
  <si>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</si>
  <si>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</si>
  <si>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</si>
  <si>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</si>
  <si>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</si>
  <si>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</si>
  <si>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</si>
  <si>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</si>
  <si>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</si>
  <si>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</si>
  <si>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</si>
  <si>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</si>
  <si>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</si>
  <si>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</si>
  <si>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</si>
  <si>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</si>
  <si>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</si>
  <si>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</si>
  <si>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</si>
  <si>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</si>
  <si>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</si>
  <si>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</si>
  <si>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</si>
  <si>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</si>
  <si>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</si>
  <si>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</si>
  <si>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</si>
  <si>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</si>
  <si>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</si>
  <si>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</si>
  <si>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</si>
  <si>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</si>
  <si>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</si>
  <si>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</si>
  <si>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</si>
  <si>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</si>
  <si>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</si>
  <si>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</si>
  <si>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</si>
  <si>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</si>
  <si>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</si>
  <si>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</si>
  <si>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</si>
  <si>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</si>
  <si>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</si>
  <si>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</si>
  <si>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Магазины локальных сетей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</si>
  <si>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01.06.2022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</si>
</sst>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2" fontId="25" fillId="0" borderId="0">
      <alignment/>
      <protection/>
    </xf>
    <xf numFmtId="172" fontId="25" fillId="0" borderId="0">
      <alignment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172" fontId="27" fillId="0" borderId="0">
      <alignment horizontal="center"/>
      <protection/>
    </xf>
    <xf numFmtId="0" fontId="26" fillId="0" borderId="0">
      <alignment horizontal="center" textRotation="90"/>
      <protection/>
    </xf>
    <xf numFmtId="172" fontId="27" fillId="0" borderId="0">
      <alignment horizontal="center" textRotation="90"/>
      <protection/>
    </xf>
    <xf numFmtId="0" fontId="28" fillId="0" borderId="0">
      <alignment/>
      <protection/>
    </xf>
    <xf numFmtId="172" fontId="29" fillId="0" borderId="0">
      <alignment/>
      <protection/>
    </xf>
    <xf numFmtId="173" fontId="28" fillId="0" borderId="0">
      <alignment/>
      <protection/>
    </xf>
    <xf numFmtId="173" fontId="29" fillId="0" borderId="0">
      <alignment/>
      <protection/>
    </xf>
    <xf numFmtId="176" fontId="28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0" xfId="0" applyNumberFormat="1" applyFont="1" applyFill="1" applyAlignment="1">
      <alignment horizontal="center"/>
    </xf>
    <xf numFmtId="1" fontId="2" fillId="32" borderId="1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32" borderId="2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2" fillId="0" borderId="22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31" xfId="0" applyNumberFormat="1" applyFont="1" applyFill="1" applyBorder="1" applyAlignment="1">
      <alignment horizontal="center" vertical="center" wrapText="1"/>
    </xf>
    <xf numFmtId="2" fontId="3" fillId="32" borderId="21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32" borderId="36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4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32" borderId="41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32" borderId="49" xfId="0" applyNumberFormat="1" applyFont="1" applyFill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1" fontId="2" fillId="32" borderId="45" xfId="0" applyNumberFormat="1" applyFont="1" applyFill="1" applyBorder="1" applyAlignment="1">
      <alignment horizontal="center" vertical="center" wrapText="1"/>
    </xf>
    <xf numFmtId="1" fontId="2" fillId="32" borderId="46" xfId="0" applyNumberFormat="1" applyFont="1" applyFill="1" applyBorder="1" applyAlignment="1">
      <alignment horizontal="center" vertical="center" wrapText="1"/>
    </xf>
    <xf numFmtId="1" fontId="2" fillId="32" borderId="47" xfId="0" applyNumberFormat="1" applyFont="1" applyFill="1" applyBorder="1" applyAlignment="1">
      <alignment horizontal="center" vertical="center" wrapText="1"/>
    </xf>
    <xf numFmtId="2" fontId="2" fillId="32" borderId="48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8" sqref="R8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5" customWidth="1"/>
    <col min="4" max="4" width="11.00390625" style="35" customWidth="1"/>
    <col min="5" max="5" width="10.140625" style="35" customWidth="1"/>
    <col min="6" max="6" width="10.28125" style="35" customWidth="1"/>
    <col min="7" max="9" width="11.00390625" style="35" customWidth="1"/>
    <col min="10" max="10" width="10.28125" style="35" customWidth="1"/>
    <col min="11" max="11" width="9.7109375" style="35" customWidth="1"/>
    <col min="12" max="12" width="9.57421875" style="35" customWidth="1"/>
    <col min="13" max="13" width="8.57421875" style="9" customWidth="1"/>
    <col min="14" max="14" width="9.7109375" style="9" customWidth="1"/>
    <col min="15" max="15" width="9.421875" style="9" customWidth="1"/>
    <col min="16" max="16" width="8.00390625" style="9" customWidth="1"/>
    <col min="17" max="17" width="8.421875" style="9" customWidth="1"/>
    <col min="18" max="18" width="11.140625" style="9" customWidth="1"/>
    <col min="19" max="19" width="10.00390625" style="9" customWidth="1"/>
    <col min="20" max="20" width="9.421875" style="9" customWidth="1"/>
    <col min="21" max="21" width="9.140625" style="9" customWidth="1"/>
    <col min="22" max="16384" width="9.140625" style="1" customWidth="1"/>
  </cols>
  <sheetData>
    <row r="1" spans="1:21" ht="15.75">
      <c r="A1" s="35"/>
      <c r="B1" s="34"/>
      <c r="J1" s="76"/>
      <c r="K1" s="76"/>
      <c r="L1" s="76"/>
      <c r="M1" s="76"/>
      <c r="N1" s="76"/>
      <c r="O1" s="35"/>
      <c r="P1" s="35"/>
      <c r="Q1" s="35"/>
      <c r="R1" s="35"/>
      <c r="S1" s="76" t="s">
        <v>12</v>
      </c>
      <c r="T1" s="76"/>
      <c r="U1" s="76"/>
    </row>
    <row r="2" spans="1:21" ht="16.5" thickBot="1">
      <c r="A2" s="35"/>
      <c r="B2" s="76" t="s">
        <v>60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29.25" customHeight="1" thickBot="1">
      <c r="A3" s="94" t="s">
        <v>0</v>
      </c>
      <c r="B3" s="97" t="s">
        <v>4</v>
      </c>
      <c r="C3" s="83" t="s">
        <v>5</v>
      </c>
      <c r="D3" s="72"/>
      <c r="E3" s="72"/>
      <c r="F3" s="72"/>
      <c r="G3" s="84"/>
      <c r="H3" s="91" t="s">
        <v>59</v>
      </c>
      <c r="I3" s="92"/>
      <c r="J3" s="92"/>
      <c r="K3" s="92"/>
      <c r="L3" s="93"/>
      <c r="M3" s="71" t="s">
        <v>6</v>
      </c>
      <c r="N3" s="72"/>
      <c r="O3" s="73"/>
      <c r="P3" s="83" t="s">
        <v>7</v>
      </c>
      <c r="Q3" s="72"/>
      <c r="R3" s="84"/>
      <c r="S3" s="71" t="s">
        <v>10</v>
      </c>
      <c r="T3" s="72"/>
      <c r="U3" s="84"/>
    </row>
    <row r="4" spans="1:21" ht="75.75" customHeight="1">
      <c r="A4" s="95"/>
      <c r="B4" s="98"/>
      <c r="C4" s="89"/>
      <c r="D4" s="90"/>
      <c r="E4" s="70"/>
      <c r="F4" s="70"/>
      <c r="G4" s="100" t="s">
        <v>3</v>
      </c>
      <c r="H4" s="89"/>
      <c r="I4" s="90"/>
      <c r="J4" s="70"/>
      <c r="K4" s="70"/>
      <c r="L4" s="74" t="s">
        <v>11</v>
      </c>
      <c r="M4" s="69"/>
      <c r="N4" s="70"/>
      <c r="O4" s="77" t="s">
        <v>11</v>
      </c>
      <c r="P4" s="85"/>
      <c r="Q4" s="82"/>
      <c r="R4" s="79" t="s">
        <v>11</v>
      </c>
      <c r="S4" s="81"/>
      <c r="T4" s="82"/>
      <c r="U4" s="79" t="s">
        <v>11</v>
      </c>
    </row>
    <row r="5" spans="1:21" ht="42.75" customHeight="1" thickBot="1">
      <c r="A5" s="96"/>
      <c r="B5" s="99"/>
      <c r="C5" s="14" t="s">
        <v>51</v>
      </c>
      <c r="D5" s="14" t="s">
        <v>52</v>
      </c>
      <c r="E5" s="14" t="s">
        <v>53</v>
      </c>
      <c r="F5" s="14" t="s">
        <v>9</v>
      </c>
      <c r="G5" s="101"/>
      <c r="H5" s="14" t="s">
        <v>8</v>
      </c>
      <c r="I5" s="14" t="s">
        <v>9</v>
      </c>
      <c r="J5" s="14" t="s">
        <v>8</v>
      </c>
      <c r="K5" s="14" t="s">
        <v>9</v>
      </c>
      <c r="L5" s="75"/>
      <c r="M5" s="13" t="s">
        <v>8</v>
      </c>
      <c r="N5" s="14" t="s">
        <v>9</v>
      </c>
      <c r="O5" s="78"/>
      <c r="P5" s="37" t="s">
        <v>8</v>
      </c>
      <c r="Q5" s="36" t="s">
        <v>9</v>
      </c>
      <c r="R5" s="80"/>
      <c r="S5" s="38" t="s">
        <v>8</v>
      </c>
      <c r="T5" s="36" t="s">
        <v>9</v>
      </c>
      <c r="U5" s="80"/>
    </row>
    <row r="6" spans="1:21" ht="20.25" customHeight="1">
      <c r="A6" s="50">
        <v>1</v>
      </c>
      <c r="B6" s="39" t="s">
        <v>13</v>
      </c>
      <c r="C6" s="53">
        <v>39</v>
      </c>
      <c r="D6" s="54">
        <v>64.5</v>
      </c>
      <c r="E6" s="62">
        <v>44.5</v>
      </c>
      <c r="F6" s="54">
        <v>51.5</v>
      </c>
      <c r="G6" s="55">
        <v>100</v>
      </c>
      <c r="H6" s="64">
        <v>49.95</v>
      </c>
      <c r="I6" s="65">
        <v>59.9</v>
      </c>
      <c r="J6" s="54">
        <v>54</v>
      </c>
      <c r="K6" s="54">
        <v>68</v>
      </c>
      <c r="L6" s="55">
        <v>100</v>
      </c>
      <c r="M6" s="53">
        <v>48</v>
      </c>
      <c r="N6" s="54">
        <v>68</v>
      </c>
      <c r="O6" s="55">
        <v>100</v>
      </c>
      <c r="P6" s="27"/>
      <c r="Q6" s="28"/>
      <c r="R6" s="29"/>
      <c r="S6" s="40"/>
      <c r="T6" s="21"/>
      <c r="U6" s="15"/>
    </row>
    <row r="7" spans="1:21" ht="22.5" customHeight="1">
      <c r="A7" s="51">
        <v>2</v>
      </c>
      <c r="B7" s="41" t="s">
        <v>14</v>
      </c>
      <c r="C7" s="56">
        <v>80</v>
      </c>
      <c r="D7" s="57">
        <v>161.25</v>
      </c>
      <c r="E7" s="63">
        <v>84.3</v>
      </c>
      <c r="F7" s="57">
        <v>120</v>
      </c>
      <c r="G7" s="58">
        <v>100</v>
      </c>
      <c r="H7" s="66">
        <v>87.38</v>
      </c>
      <c r="I7" s="20">
        <v>87.38</v>
      </c>
      <c r="J7" s="57">
        <v>87.5</v>
      </c>
      <c r="K7" s="57">
        <v>148.75</v>
      </c>
      <c r="L7" s="58">
        <v>100</v>
      </c>
      <c r="M7" s="56">
        <v>162.5</v>
      </c>
      <c r="N7" s="57">
        <v>162.5</v>
      </c>
      <c r="O7" s="58">
        <v>100</v>
      </c>
      <c r="P7" s="30"/>
      <c r="Q7" s="3"/>
      <c r="R7" s="15"/>
      <c r="S7" s="40"/>
      <c r="T7" s="21"/>
      <c r="U7" s="4"/>
    </row>
    <row r="8" spans="1:21" ht="20.25" customHeight="1">
      <c r="A8" s="51">
        <v>3</v>
      </c>
      <c r="B8" s="41" t="s">
        <v>15</v>
      </c>
      <c r="C8" s="56">
        <v>123.7</v>
      </c>
      <c r="D8" s="57">
        <v>136.7</v>
      </c>
      <c r="E8" s="63">
        <v>137.33</v>
      </c>
      <c r="F8" s="57">
        <v>184.4</v>
      </c>
      <c r="G8" s="58">
        <v>100</v>
      </c>
      <c r="H8" s="66">
        <v>123.63</v>
      </c>
      <c r="I8" s="20">
        <v>123.63</v>
      </c>
      <c r="J8" s="57">
        <v>112</v>
      </c>
      <c r="K8" s="57">
        <v>112</v>
      </c>
      <c r="L8" s="58">
        <v>100</v>
      </c>
      <c r="M8" s="56">
        <v>131.25</v>
      </c>
      <c r="N8" s="57">
        <v>162.5</v>
      </c>
      <c r="O8" s="58">
        <v>100</v>
      </c>
      <c r="P8" s="30"/>
      <c r="Q8" s="3"/>
      <c r="R8" s="15"/>
      <c r="S8" s="40"/>
      <c r="T8" s="21"/>
      <c r="U8" s="4"/>
    </row>
    <row r="9" spans="1:21" ht="18.75" customHeight="1">
      <c r="A9" s="51">
        <v>4</v>
      </c>
      <c r="B9" s="41" t="s">
        <v>16</v>
      </c>
      <c r="C9" s="56">
        <v>45</v>
      </c>
      <c r="D9" s="57">
        <v>172.5</v>
      </c>
      <c r="E9" s="63">
        <v>45</v>
      </c>
      <c r="F9" s="57">
        <v>210</v>
      </c>
      <c r="G9" s="58">
        <v>100</v>
      </c>
      <c r="H9" s="66">
        <v>67.9</v>
      </c>
      <c r="I9" s="20">
        <v>67.9</v>
      </c>
      <c r="J9" s="57">
        <v>68</v>
      </c>
      <c r="K9" s="57">
        <v>130</v>
      </c>
      <c r="L9" s="58">
        <v>100</v>
      </c>
      <c r="M9" s="56">
        <v>80</v>
      </c>
      <c r="N9" s="57">
        <v>80</v>
      </c>
      <c r="O9" s="58">
        <v>100</v>
      </c>
      <c r="P9" s="30"/>
      <c r="Q9" s="3"/>
      <c r="R9" s="15"/>
      <c r="S9" s="40"/>
      <c r="T9" s="21"/>
      <c r="U9" s="4"/>
    </row>
    <row r="10" spans="1:21" ht="18.75" customHeight="1">
      <c r="A10" s="51">
        <v>5</v>
      </c>
      <c r="B10" s="41" t="s">
        <v>17</v>
      </c>
      <c r="C10" s="56">
        <v>119</v>
      </c>
      <c r="D10" s="57">
        <v>139.8</v>
      </c>
      <c r="E10" s="63">
        <v>136</v>
      </c>
      <c r="F10" s="57">
        <v>159</v>
      </c>
      <c r="G10" s="58">
        <v>100</v>
      </c>
      <c r="H10" s="66">
        <v>129.9</v>
      </c>
      <c r="I10" s="20">
        <v>149.9</v>
      </c>
      <c r="J10" s="57">
        <v>125</v>
      </c>
      <c r="K10" s="57">
        <v>138</v>
      </c>
      <c r="L10" s="58">
        <v>100</v>
      </c>
      <c r="M10" s="56">
        <v>135</v>
      </c>
      <c r="N10" s="57">
        <v>165</v>
      </c>
      <c r="O10" s="58">
        <v>100</v>
      </c>
      <c r="P10" s="30"/>
      <c r="Q10" s="3"/>
      <c r="R10" s="15"/>
      <c r="S10" s="40"/>
      <c r="T10" s="21"/>
      <c r="U10" s="4"/>
    </row>
    <row r="11" spans="1:21" ht="15.75">
      <c r="A11" s="51">
        <v>6</v>
      </c>
      <c r="B11" s="41" t="s">
        <v>18</v>
      </c>
      <c r="C11" s="56">
        <v>75.99</v>
      </c>
      <c r="D11" s="57">
        <v>75.99</v>
      </c>
      <c r="E11" s="63">
        <v>75.99</v>
      </c>
      <c r="F11" s="57">
        <v>84.99</v>
      </c>
      <c r="G11" s="58">
        <v>100</v>
      </c>
      <c r="H11" s="66">
        <v>79.9</v>
      </c>
      <c r="I11" s="20">
        <v>79.9</v>
      </c>
      <c r="J11" s="57">
        <v>80</v>
      </c>
      <c r="K11" s="57">
        <v>80</v>
      </c>
      <c r="L11" s="58">
        <v>100</v>
      </c>
      <c r="M11" s="56">
        <v>100</v>
      </c>
      <c r="N11" s="57">
        <v>100</v>
      </c>
      <c r="O11" s="58">
        <v>100</v>
      </c>
      <c r="P11" s="30"/>
      <c r="Q11" s="3"/>
      <c r="R11" s="15"/>
      <c r="S11" s="40"/>
      <c r="T11" s="21"/>
      <c r="U11" s="4"/>
    </row>
    <row r="12" spans="1:21" ht="15.75" customHeight="1">
      <c r="A12" s="51">
        <v>7</v>
      </c>
      <c r="B12" s="41" t="s">
        <v>19</v>
      </c>
      <c r="C12" s="56">
        <v>12.19</v>
      </c>
      <c r="D12" s="57">
        <v>24.99</v>
      </c>
      <c r="E12" s="63">
        <v>12.49</v>
      </c>
      <c r="F12" s="57">
        <v>19.49</v>
      </c>
      <c r="G12" s="58">
        <v>100</v>
      </c>
      <c r="H12" s="66">
        <v>19.8</v>
      </c>
      <c r="I12" s="20">
        <v>19.8</v>
      </c>
      <c r="J12" s="57">
        <v>17</v>
      </c>
      <c r="K12" s="57">
        <v>17</v>
      </c>
      <c r="L12" s="58">
        <v>100</v>
      </c>
      <c r="M12" s="56">
        <v>18</v>
      </c>
      <c r="N12" s="57">
        <v>18</v>
      </c>
      <c r="O12" s="58">
        <v>100</v>
      </c>
      <c r="P12" s="31"/>
      <c r="Q12" s="2"/>
      <c r="R12" s="4"/>
      <c r="S12" s="40"/>
      <c r="T12" s="42"/>
      <c r="U12" s="4"/>
    </row>
    <row r="13" spans="1:21" ht="15.75">
      <c r="A13" s="51">
        <v>8</v>
      </c>
      <c r="B13" s="41" t="s">
        <v>20</v>
      </c>
      <c r="C13" s="56">
        <v>1095</v>
      </c>
      <c r="D13" s="57">
        <v>1095</v>
      </c>
      <c r="E13" s="63">
        <v>990</v>
      </c>
      <c r="F13" s="57">
        <v>1095</v>
      </c>
      <c r="G13" s="58">
        <v>100</v>
      </c>
      <c r="H13" s="66">
        <v>745</v>
      </c>
      <c r="I13" s="20">
        <v>1110</v>
      </c>
      <c r="J13" s="57">
        <v>680</v>
      </c>
      <c r="K13" s="57">
        <v>680</v>
      </c>
      <c r="L13" s="58">
        <v>100</v>
      </c>
      <c r="M13" s="56">
        <v>632</v>
      </c>
      <c r="N13" s="57">
        <v>1150</v>
      </c>
      <c r="O13" s="58">
        <v>100</v>
      </c>
      <c r="P13" s="30"/>
      <c r="Q13" s="3"/>
      <c r="R13" s="15"/>
      <c r="S13" s="40"/>
      <c r="T13" s="42"/>
      <c r="U13" s="4"/>
    </row>
    <row r="14" spans="1:21" ht="15.75" customHeight="1">
      <c r="A14" s="51">
        <v>9</v>
      </c>
      <c r="B14" s="41" t="s">
        <v>21</v>
      </c>
      <c r="C14" s="56">
        <v>43.99</v>
      </c>
      <c r="D14" s="57">
        <v>129.99</v>
      </c>
      <c r="E14" s="63">
        <v>59.99</v>
      </c>
      <c r="F14" s="57">
        <v>175.99</v>
      </c>
      <c r="G14" s="58">
        <v>100</v>
      </c>
      <c r="H14" s="66">
        <v>49.9</v>
      </c>
      <c r="I14" s="20">
        <v>95.9</v>
      </c>
      <c r="J14" s="57">
        <v>56</v>
      </c>
      <c r="K14" s="57">
        <v>56</v>
      </c>
      <c r="L14" s="58">
        <v>100</v>
      </c>
      <c r="M14" s="56">
        <v>66</v>
      </c>
      <c r="N14" s="57">
        <v>66</v>
      </c>
      <c r="O14" s="58">
        <v>100</v>
      </c>
      <c r="P14" s="30"/>
      <c r="Q14" s="3"/>
      <c r="R14" s="15"/>
      <c r="S14" s="40"/>
      <c r="T14" s="42"/>
      <c r="U14" s="4"/>
    </row>
    <row r="15" spans="1:21" ht="15.75">
      <c r="A15" s="51">
        <v>10</v>
      </c>
      <c r="B15" s="41" t="s">
        <v>22</v>
      </c>
      <c r="C15" s="56">
        <v>258</v>
      </c>
      <c r="D15" s="57">
        <v>572.5</v>
      </c>
      <c r="E15" s="57">
        <v>288</v>
      </c>
      <c r="F15" s="57">
        <v>590</v>
      </c>
      <c r="G15" s="58">
        <v>100</v>
      </c>
      <c r="H15" s="66">
        <v>223.9</v>
      </c>
      <c r="I15" s="20">
        <v>437.9</v>
      </c>
      <c r="J15" s="57">
        <v>231</v>
      </c>
      <c r="K15" s="57">
        <v>471</v>
      </c>
      <c r="L15" s="58">
        <v>100</v>
      </c>
      <c r="M15" s="56">
        <v>340</v>
      </c>
      <c r="N15" s="57">
        <v>650</v>
      </c>
      <c r="O15" s="58">
        <v>100</v>
      </c>
      <c r="P15" s="30"/>
      <c r="Q15" s="3"/>
      <c r="R15" s="15"/>
      <c r="S15" s="40"/>
      <c r="T15" s="42"/>
      <c r="U15" s="4"/>
    </row>
    <row r="16" spans="1:21" ht="15.75" customHeight="1">
      <c r="A16" s="51">
        <v>11</v>
      </c>
      <c r="B16" s="41" t="s">
        <v>23</v>
      </c>
      <c r="C16" s="56">
        <v>807</v>
      </c>
      <c r="D16" s="57">
        <v>807</v>
      </c>
      <c r="E16" s="57">
        <v>876.6</v>
      </c>
      <c r="F16" s="57">
        <v>1208</v>
      </c>
      <c r="G16" s="58">
        <v>100</v>
      </c>
      <c r="H16" s="66">
        <v>474.9</v>
      </c>
      <c r="I16" s="20">
        <v>579.66</v>
      </c>
      <c r="J16" s="57">
        <v>419</v>
      </c>
      <c r="K16" s="57">
        <v>530</v>
      </c>
      <c r="L16" s="58">
        <v>100</v>
      </c>
      <c r="M16" s="56">
        <v>340</v>
      </c>
      <c r="N16" s="57">
        <v>650</v>
      </c>
      <c r="O16" s="58">
        <v>100</v>
      </c>
      <c r="P16" s="30"/>
      <c r="Q16" s="3"/>
      <c r="R16" s="15"/>
      <c r="S16" s="40"/>
      <c r="T16" s="42"/>
      <c r="U16" s="4"/>
    </row>
    <row r="17" spans="1:21" ht="15.75">
      <c r="A17" s="51">
        <v>12</v>
      </c>
      <c r="B17" s="41" t="s">
        <v>24</v>
      </c>
      <c r="C17" s="56">
        <v>1213</v>
      </c>
      <c r="D17" s="57">
        <v>1213</v>
      </c>
      <c r="E17" s="57">
        <v>1295</v>
      </c>
      <c r="F17" s="57">
        <v>1295</v>
      </c>
      <c r="G17" s="58">
        <v>100</v>
      </c>
      <c r="H17" s="66">
        <v>899.5</v>
      </c>
      <c r="I17" s="20">
        <v>899.5</v>
      </c>
      <c r="J17" s="57">
        <v>810</v>
      </c>
      <c r="K17" s="57">
        <v>1430</v>
      </c>
      <c r="L17" s="58">
        <v>100</v>
      </c>
      <c r="M17" s="56">
        <v>780</v>
      </c>
      <c r="N17" s="57">
        <v>1300</v>
      </c>
      <c r="O17" s="58">
        <v>60</v>
      </c>
      <c r="P17" s="30"/>
      <c r="Q17" s="3"/>
      <c r="R17" s="15"/>
      <c r="S17" s="40"/>
      <c r="T17" s="43"/>
      <c r="U17" s="4"/>
    </row>
    <row r="18" spans="1:21" ht="15.75" customHeight="1">
      <c r="A18" s="51">
        <v>13</v>
      </c>
      <c r="B18" s="41" t="s">
        <v>25</v>
      </c>
      <c r="C18" s="56">
        <v>0</v>
      </c>
      <c r="D18" s="57">
        <v>0</v>
      </c>
      <c r="E18" s="57">
        <v>0</v>
      </c>
      <c r="F18" s="57">
        <v>0</v>
      </c>
      <c r="G18" s="58">
        <v>0</v>
      </c>
      <c r="H18" s="66">
        <v>0</v>
      </c>
      <c r="I18" s="20">
        <v>0</v>
      </c>
      <c r="J18" s="57">
        <v>0</v>
      </c>
      <c r="K18" s="57">
        <v>0</v>
      </c>
      <c r="L18" s="58">
        <v>0</v>
      </c>
      <c r="M18" s="56">
        <v>0</v>
      </c>
      <c r="N18" s="57">
        <v>0</v>
      </c>
      <c r="O18" s="58">
        <v>0</v>
      </c>
      <c r="P18" s="30"/>
      <c r="Q18" s="3"/>
      <c r="R18" s="15"/>
      <c r="S18" s="40"/>
      <c r="T18" s="42"/>
      <c r="U18" s="4"/>
    </row>
    <row r="19" spans="1:21" ht="15.75">
      <c r="A19" s="51">
        <v>14</v>
      </c>
      <c r="B19" s="41" t="s">
        <v>26</v>
      </c>
      <c r="C19" s="56">
        <v>0</v>
      </c>
      <c r="D19" s="57">
        <v>0</v>
      </c>
      <c r="E19" s="57">
        <v>329.99</v>
      </c>
      <c r="F19" s="57">
        <v>329.99</v>
      </c>
      <c r="G19" s="58">
        <v>100</v>
      </c>
      <c r="H19" s="66">
        <v>0</v>
      </c>
      <c r="I19" s="20">
        <v>0</v>
      </c>
      <c r="J19" s="57">
        <v>0</v>
      </c>
      <c r="K19" s="57">
        <v>0</v>
      </c>
      <c r="L19" s="58">
        <v>0</v>
      </c>
      <c r="M19" s="56">
        <v>460</v>
      </c>
      <c r="N19" s="57">
        <v>460</v>
      </c>
      <c r="O19" s="58">
        <v>100</v>
      </c>
      <c r="P19" s="30"/>
      <c r="Q19" s="3"/>
      <c r="R19" s="15"/>
      <c r="S19" s="40"/>
      <c r="T19" s="42"/>
      <c r="U19" s="4"/>
    </row>
    <row r="20" spans="1:21" ht="15.75">
      <c r="A20" s="51">
        <v>15</v>
      </c>
      <c r="B20" s="41" t="s">
        <v>27</v>
      </c>
      <c r="C20" s="56">
        <v>229</v>
      </c>
      <c r="D20" s="57">
        <v>399</v>
      </c>
      <c r="E20" s="63">
        <v>151.99</v>
      </c>
      <c r="F20" s="57">
        <v>151.99</v>
      </c>
      <c r="G20" s="58">
        <v>50</v>
      </c>
      <c r="H20" s="66">
        <v>229</v>
      </c>
      <c r="I20" s="20">
        <v>229</v>
      </c>
      <c r="J20" s="57">
        <v>240</v>
      </c>
      <c r="K20" s="57">
        <v>240</v>
      </c>
      <c r="L20" s="58">
        <v>100</v>
      </c>
      <c r="M20" s="56">
        <v>221</v>
      </c>
      <c r="N20" s="57">
        <v>221</v>
      </c>
      <c r="O20" s="58">
        <v>100</v>
      </c>
      <c r="P20" s="30"/>
      <c r="Q20" s="3"/>
      <c r="R20" s="15"/>
      <c r="S20" s="40"/>
      <c r="T20" s="42"/>
      <c r="U20" s="4"/>
    </row>
    <row r="21" spans="1:21" ht="15.75">
      <c r="A21" s="51">
        <v>16</v>
      </c>
      <c r="B21" s="41" t="s">
        <v>28</v>
      </c>
      <c r="C21" s="56">
        <v>115</v>
      </c>
      <c r="D21" s="57">
        <v>615</v>
      </c>
      <c r="E21" s="63">
        <v>282.8</v>
      </c>
      <c r="F21" s="57">
        <v>515</v>
      </c>
      <c r="G21" s="58">
        <v>100</v>
      </c>
      <c r="H21" s="66">
        <v>169</v>
      </c>
      <c r="I21" s="20">
        <v>589</v>
      </c>
      <c r="J21" s="57">
        <v>154</v>
      </c>
      <c r="K21" s="57">
        <v>307</v>
      </c>
      <c r="L21" s="58">
        <v>100</v>
      </c>
      <c r="M21" s="56">
        <v>105</v>
      </c>
      <c r="N21" s="57">
        <v>720</v>
      </c>
      <c r="O21" s="58">
        <v>100</v>
      </c>
      <c r="P21" s="30"/>
      <c r="Q21" s="3"/>
      <c r="R21" s="15"/>
      <c r="S21" s="40"/>
      <c r="T21" s="44"/>
      <c r="U21" s="4"/>
    </row>
    <row r="22" spans="1:21" ht="15.75">
      <c r="A22" s="51">
        <v>17</v>
      </c>
      <c r="B22" s="41" t="s">
        <v>29</v>
      </c>
      <c r="C22" s="56">
        <v>895</v>
      </c>
      <c r="D22" s="57">
        <v>1245</v>
      </c>
      <c r="E22" s="63">
        <v>986.7</v>
      </c>
      <c r="F22" s="57">
        <v>1245</v>
      </c>
      <c r="G22" s="58">
        <v>100</v>
      </c>
      <c r="H22" s="66">
        <v>839.75</v>
      </c>
      <c r="I22" s="20">
        <v>855.6</v>
      </c>
      <c r="J22" s="57">
        <v>426.9</v>
      </c>
      <c r="K22" s="57">
        <v>426.9</v>
      </c>
      <c r="L22" s="58">
        <v>100</v>
      </c>
      <c r="M22" s="56">
        <v>330</v>
      </c>
      <c r="N22" s="57">
        <v>1160</v>
      </c>
      <c r="O22" s="58">
        <v>100</v>
      </c>
      <c r="P22" s="30"/>
      <c r="Q22" s="3"/>
      <c r="R22" s="15"/>
      <c r="S22" s="40"/>
      <c r="T22" s="42"/>
      <c r="U22" s="4"/>
    </row>
    <row r="23" spans="1:21" ht="15.75">
      <c r="A23" s="51">
        <v>18</v>
      </c>
      <c r="B23" s="41" t="s">
        <v>30</v>
      </c>
      <c r="C23" s="56">
        <v>547.5</v>
      </c>
      <c r="D23" s="57">
        <v>547.5</v>
      </c>
      <c r="E23" s="63">
        <v>214</v>
      </c>
      <c r="F23" s="57">
        <v>447.5</v>
      </c>
      <c r="G23" s="58">
        <v>100</v>
      </c>
      <c r="H23" s="66">
        <v>259.9</v>
      </c>
      <c r="I23" s="20">
        <v>259.9</v>
      </c>
      <c r="J23" s="57">
        <v>236</v>
      </c>
      <c r="K23" s="57">
        <v>520</v>
      </c>
      <c r="L23" s="58">
        <v>100</v>
      </c>
      <c r="M23" s="56">
        <v>240</v>
      </c>
      <c r="N23" s="57">
        <v>565</v>
      </c>
      <c r="O23" s="58">
        <v>100</v>
      </c>
      <c r="P23" s="30"/>
      <c r="Q23" s="3"/>
      <c r="R23" s="15"/>
      <c r="S23" s="40"/>
      <c r="T23" s="42"/>
      <c r="U23" s="4"/>
    </row>
    <row r="24" spans="1:21" ht="15.75">
      <c r="A24" s="51">
        <v>19</v>
      </c>
      <c r="B24" s="41" t="s">
        <v>31</v>
      </c>
      <c r="C24" s="56">
        <v>59</v>
      </c>
      <c r="D24" s="57">
        <v>169</v>
      </c>
      <c r="E24" s="63">
        <v>56</v>
      </c>
      <c r="F24" s="57">
        <v>176</v>
      </c>
      <c r="G24" s="58">
        <v>100</v>
      </c>
      <c r="H24" s="66">
        <v>39.9</v>
      </c>
      <c r="I24" s="20">
        <v>129.9</v>
      </c>
      <c r="J24" s="57">
        <v>70</v>
      </c>
      <c r="K24" s="57">
        <v>86</v>
      </c>
      <c r="L24" s="58">
        <v>100</v>
      </c>
      <c r="M24" s="56">
        <v>35</v>
      </c>
      <c r="N24" s="57">
        <v>130</v>
      </c>
      <c r="O24" s="58">
        <v>100</v>
      </c>
      <c r="P24" s="30"/>
      <c r="Q24" s="3"/>
      <c r="R24" s="15"/>
      <c r="S24" s="40"/>
      <c r="T24" s="42"/>
      <c r="U24" s="4"/>
    </row>
    <row r="25" spans="1:21" ht="18.75" customHeight="1">
      <c r="A25" s="51">
        <v>20</v>
      </c>
      <c r="B25" s="41" t="s">
        <v>54</v>
      </c>
      <c r="C25" s="56">
        <v>107</v>
      </c>
      <c r="D25" s="57">
        <v>107</v>
      </c>
      <c r="E25" s="63">
        <v>114.3</v>
      </c>
      <c r="F25" s="57">
        <v>114.3</v>
      </c>
      <c r="G25" s="58">
        <v>100</v>
      </c>
      <c r="H25" s="66">
        <v>103.33</v>
      </c>
      <c r="I25" s="20">
        <v>103.33</v>
      </c>
      <c r="J25" s="57">
        <v>90</v>
      </c>
      <c r="K25" s="57">
        <v>108</v>
      </c>
      <c r="L25" s="58">
        <v>50</v>
      </c>
      <c r="M25" s="56">
        <v>80</v>
      </c>
      <c r="N25" s="57">
        <v>96</v>
      </c>
      <c r="O25" s="58">
        <v>100</v>
      </c>
      <c r="P25" s="30"/>
      <c r="Q25" s="3"/>
      <c r="R25" s="15"/>
      <c r="S25" s="40"/>
      <c r="T25" s="42"/>
      <c r="U25" s="4"/>
    </row>
    <row r="26" spans="1:21" ht="15.75" customHeight="1">
      <c r="A26" s="51">
        <v>21</v>
      </c>
      <c r="B26" s="41" t="s">
        <v>55</v>
      </c>
      <c r="C26" s="56">
        <v>98.6</v>
      </c>
      <c r="D26" s="57">
        <v>99.99</v>
      </c>
      <c r="E26" s="63">
        <v>112</v>
      </c>
      <c r="F26" s="57">
        <v>112</v>
      </c>
      <c r="G26" s="58">
        <v>100</v>
      </c>
      <c r="H26" s="66">
        <v>101.67</v>
      </c>
      <c r="I26" s="20">
        <v>101.67</v>
      </c>
      <c r="J26" s="57">
        <v>91.43</v>
      </c>
      <c r="K26" s="57">
        <v>102.85</v>
      </c>
      <c r="L26" s="58">
        <v>100</v>
      </c>
      <c r="M26" s="56">
        <v>93.33</v>
      </c>
      <c r="N26" s="57">
        <v>112</v>
      </c>
      <c r="O26" s="58">
        <v>100</v>
      </c>
      <c r="P26" s="30"/>
      <c r="Q26" s="3"/>
      <c r="R26" s="15"/>
      <c r="S26" s="40"/>
      <c r="T26" s="42"/>
      <c r="U26" s="4"/>
    </row>
    <row r="27" spans="1:21" ht="16.5" customHeight="1">
      <c r="A27" s="51">
        <v>22</v>
      </c>
      <c r="B27" s="41" t="s">
        <v>32</v>
      </c>
      <c r="C27" s="56">
        <v>69.9</v>
      </c>
      <c r="D27" s="57">
        <v>86</v>
      </c>
      <c r="E27" s="63">
        <v>65.5</v>
      </c>
      <c r="F27" s="57">
        <v>92</v>
      </c>
      <c r="G27" s="58">
        <v>100</v>
      </c>
      <c r="H27" s="66">
        <v>57</v>
      </c>
      <c r="I27" s="20">
        <v>74.9</v>
      </c>
      <c r="J27" s="57">
        <v>76</v>
      </c>
      <c r="K27" s="57">
        <v>77</v>
      </c>
      <c r="L27" s="58">
        <v>100</v>
      </c>
      <c r="M27" s="56">
        <v>83</v>
      </c>
      <c r="N27" s="57">
        <v>83</v>
      </c>
      <c r="O27" s="58">
        <v>100</v>
      </c>
      <c r="P27" s="30"/>
      <c r="Q27" s="3"/>
      <c r="R27" s="15"/>
      <c r="S27" s="40"/>
      <c r="T27" s="42"/>
      <c r="U27" s="4"/>
    </row>
    <row r="28" spans="1:21" ht="15.75" customHeight="1">
      <c r="A28" s="51">
        <v>23</v>
      </c>
      <c r="B28" s="41" t="s">
        <v>33</v>
      </c>
      <c r="C28" s="56">
        <v>398</v>
      </c>
      <c r="D28" s="57">
        <v>476</v>
      </c>
      <c r="E28" s="63">
        <v>422.5</v>
      </c>
      <c r="F28" s="57">
        <v>458</v>
      </c>
      <c r="G28" s="58">
        <v>100</v>
      </c>
      <c r="H28" s="66">
        <v>423</v>
      </c>
      <c r="I28" s="20">
        <v>423</v>
      </c>
      <c r="J28" s="57">
        <v>437</v>
      </c>
      <c r="K28" s="57">
        <v>437</v>
      </c>
      <c r="L28" s="58">
        <v>100</v>
      </c>
      <c r="M28" s="56">
        <v>456</v>
      </c>
      <c r="N28" s="57">
        <v>456</v>
      </c>
      <c r="O28" s="58">
        <v>100</v>
      </c>
      <c r="P28" s="30"/>
      <c r="Q28" s="3"/>
      <c r="R28" s="15"/>
      <c r="S28" s="40"/>
      <c r="T28" s="42"/>
      <c r="U28" s="4"/>
    </row>
    <row r="29" spans="1:21" ht="15.75">
      <c r="A29" s="51">
        <v>24</v>
      </c>
      <c r="B29" s="41" t="s">
        <v>34</v>
      </c>
      <c r="C29" s="56">
        <v>994</v>
      </c>
      <c r="D29" s="57">
        <v>1161.1</v>
      </c>
      <c r="E29" s="57">
        <v>880</v>
      </c>
      <c r="F29" s="57">
        <v>1161</v>
      </c>
      <c r="G29" s="58">
        <v>100</v>
      </c>
      <c r="H29" s="66">
        <v>643</v>
      </c>
      <c r="I29" s="20">
        <v>888.33</v>
      </c>
      <c r="J29" s="57">
        <v>611</v>
      </c>
      <c r="K29" s="57">
        <v>816</v>
      </c>
      <c r="L29" s="58">
        <v>100</v>
      </c>
      <c r="M29" s="56">
        <v>520</v>
      </c>
      <c r="N29" s="57">
        <v>845</v>
      </c>
      <c r="O29" s="58">
        <v>100</v>
      </c>
      <c r="P29" s="30"/>
      <c r="Q29" s="3"/>
      <c r="R29" s="15"/>
      <c r="S29" s="40"/>
      <c r="T29" s="42"/>
      <c r="U29" s="4"/>
    </row>
    <row r="30" spans="1:21" ht="15.75" customHeight="1">
      <c r="A30" s="51">
        <v>25</v>
      </c>
      <c r="B30" s="41" t="s">
        <v>35</v>
      </c>
      <c r="C30" s="56">
        <v>97.5</v>
      </c>
      <c r="D30" s="57">
        <v>97.5</v>
      </c>
      <c r="E30" s="57">
        <v>100</v>
      </c>
      <c r="F30" s="57">
        <v>108.88</v>
      </c>
      <c r="G30" s="58">
        <v>100</v>
      </c>
      <c r="H30" s="66">
        <v>79.78</v>
      </c>
      <c r="I30" s="20">
        <v>79.78</v>
      </c>
      <c r="J30" s="57">
        <v>88</v>
      </c>
      <c r="K30" s="57">
        <v>106.66</v>
      </c>
      <c r="L30" s="58">
        <v>100</v>
      </c>
      <c r="M30" s="56">
        <v>108.88</v>
      </c>
      <c r="N30" s="57">
        <v>108.88</v>
      </c>
      <c r="O30" s="58">
        <v>100</v>
      </c>
      <c r="P30" s="30"/>
      <c r="Q30" s="3"/>
      <c r="R30" s="15"/>
      <c r="S30" s="40"/>
      <c r="T30" s="42"/>
      <c r="U30" s="4"/>
    </row>
    <row r="31" spans="1:21" ht="15.75">
      <c r="A31" s="51">
        <v>26</v>
      </c>
      <c r="B31" s="41" t="s">
        <v>36</v>
      </c>
      <c r="C31" s="56">
        <v>286.6</v>
      </c>
      <c r="D31" s="57">
        <v>286.6</v>
      </c>
      <c r="E31" s="57">
        <v>286.6</v>
      </c>
      <c r="F31" s="57">
        <v>420</v>
      </c>
      <c r="G31" s="58">
        <v>100</v>
      </c>
      <c r="H31" s="66">
        <v>291.25</v>
      </c>
      <c r="I31" s="20">
        <v>291.25</v>
      </c>
      <c r="J31" s="57">
        <v>308</v>
      </c>
      <c r="K31" s="57">
        <v>320</v>
      </c>
      <c r="L31" s="58">
        <v>100</v>
      </c>
      <c r="M31" s="56">
        <v>284</v>
      </c>
      <c r="N31" s="57">
        <v>284</v>
      </c>
      <c r="O31" s="58">
        <v>100</v>
      </c>
      <c r="P31" s="30"/>
      <c r="Q31" s="3"/>
      <c r="R31" s="15"/>
      <c r="S31" s="40"/>
      <c r="T31" s="42"/>
      <c r="U31" s="4"/>
    </row>
    <row r="32" spans="1:21" ht="15.75" customHeight="1">
      <c r="A32" s="51">
        <v>27</v>
      </c>
      <c r="B32" s="41" t="s">
        <v>37</v>
      </c>
      <c r="C32" s="56">
        <v>490</v>
      </c>
      <c r="D32" s="57">
        <v>790</v>
      </c>
      <c r="E32" s="57">
        <v>499</v>
      </c>
      <c r="F32" s="57">
        <v>1095</v>
      </c>
      <c r="G32" s="58">
        <v>100</v>
      </c>
      <c r="H32" s="66">
        <v>489.9</v>
      </c>
      <c r="I32" s="20">
        <v>539.9</v>
      </c>
      <c r="J32" s="57">
        <v>445</v>
      </c>
      <c r="K32" s="57">
        <v>717</v>
      </c>
      <c r="L32" s="58">
        <v>100</v>
      </c>
      <c r="M32" s="56">
        <v>560</v>
      </c>
      <c r="N32" s="57">
        <v>780</v>
      </c>
      <c r="O32" s="58">
        <v>100</v>
      </c>
      <c r="P32" s="30"/>
      <c r="Q32" s="3"/>
      <c r="R32" s="15"/>
      <c r="S32" s="40"/>
      <c r="T32" s="21"/>
      <c r="U32" s="4"/>
    </row>
    <row r="33" spans="1:21" ht="15.75">
      <c r="A33" s="51">
        <v>28</v>
      </c>
      <c r="B33" s="41" t="s">
        <v>38</v>
      </c>
      <c r="C33" s="56">
        <v>71.99</v>
      </c>
      <c r="D33" s="57">
        <v>81.99</v>
      </c>
      <c r="E33" s="57">
        <v>66.99</v>
      </c>
      <c r="F33" s="57">
        <v>69.99</v>
      </c>
      <c r="G33" s="58">
        <v>100</v>
      </c>
      <c r="H33" s="66">
        <v>0</v>
      </c>
      <c r="I33" s="20">
        <v>0</v>
      </c>
      <c r="J33" s="57">
        <v>0</v>
      </c>
      <c r="K33" s="57">
        <v>0</v>
      </c>
      <c r="L33" s="58">
        <v>0</v>
      </c>
      <c r="M33" s="56">
        <v>52</v>
      </c>
      <c r="N33" s="57">
        <v>52</v>
      </c>
      <c r="O33" s="58">
        <v>100</v>
      </c>
      <c r="P33" s="31"/>
      <c r="Q33" s="2"/>
      <c r="R33" s="15"/>
      <c r="S33" s="40"/>
      <c r="T33" s="21"/>
      <c r="U33" s="4"/>
    </row>
    <row r="34" spans="1:21" ht="15.75">
      <c r="A34" s="51">
        <v>29</v>
      </c>
      <c r="B34" s="41" t="s">
        <v>39</v>
      </c>
      <c r="C34" s="56">
        <v>39.09</v>
      </c>
      <c r="D34" s="57">
        <v>81.9</v>
      </c>
      <c r="E34" s="63">
        <v>39.19</v>
      </c>
      <c r="F34" s="57">
        <v>39.19</v>
      </c>
      <c r="G34" s="58">
        <v>100</v>
      </c>
      <c r="H34" s="66">
        <v>84.9</v>
      </c>
      <c r="I34" s="20">
        <v>84.9</v>
      </c>
      <c r="J34" s="57">
        <v>78</v>
      </c>
      <c r="K34" s="57">
        <v>78</v>
      </c>
      <c r="L34" s="58">
        <v>100</v>
      </c>
      <c r="M34" s="56">
        <v>80</v>
      </c>
      <c r="N34" s="57">
        <v>80</v>
      </c>
      <c r="O34" s="58">
        <v>100</v>
      </c>
      <c r="P34" s="31"/>
      <c r="Q34" s="2"/>
      <c r="R34" s="15"/>
      <c r="S34" s="40"/>
      <c r="T34" s="21"/>
      <c r="U34" s="4"/>
    </row>
    <row r="35" spans="1:21" ht="15.75">
      <c r="A35" s="51">
        <v>30</v>
      </c>
      <c r="B35" s="41" t="s">
        <v>40</v>
      </c>
      <c r="C35" s="56">
        <v>64.19</v>
      </c>
      <c r="D35" s="57">
        <v>64.19</v>
      </c>
      <c r="E35" s="63">
        <v>0</v>
      </c>
      <c r="F35" s="57">
        <v>0</v>
      </c>
      <c r="G35" s="58">
        <v>50</v>
      </c>
      <c r="H35" s="66">
        <v>0</v>
      </c>
      <c r="I35" s="20">
        <v>0</v>
      </c>
      <c r="J35" s="57">
        <v>78</v>
      </c>
      <c r="K35" s="57">
        <v>78</v>
      </c>
      <c r="L35" s="58">
        <v>50</v>
      </c>
      <c r="M35" s="56">
        <v>80</v>
      </c>
      <c r="N35" s="57">
        <v>80</v>
      </c>
      <c r="O35" s="58">
        <v>100</v>
      </c>
      <c r="P35" s="31"/>
      <c r="Q35" s="2"/>
      <c r="R35" s="15"/>
      <c r="S35" s="40"/>
      <c r="T35" s="21"/>
      <c r="U35" s="4"/>
    </row>
    <row r="36" spans="1:21" ht="15.75">
      <c r="A36" s="51">
        <v>31</v>
      </c>
      <c r="B36" s="41" t="s">
        <v>41</v>
      </c>
      <c r="C36" s="56">
        <v>47.59</v>
      </c>
      <c r="D36" s="57">
        <v>83.99</v>
      </c>
      <c r="E36" s="63">
        <v>48.49</v>
      </c>
      <c r="F36" s="57">
        <v>69.99</v>
      </c>
      <c r="G36" s="58">
        <v>100</v>
      </c>
      <c r="H36" s="66">
        <v>0</v>
      </c>
      <c r="I36" s="20">
        <v>0</v>
      </c>
      <c r="J36" s="57">
        <v>78</v>
      </c>
      <c r="K36" s="57">
        <v>78</v>
      </c>
      <c r="L36" s="58">
        <v>50</v>
      </c>
      <c r="M36" s="56">
        <v>0</v>
      </c>
      <c r="N36" s="57">
        <v>0</v>
      </c>
      <c r="O36" s="58">
        <v>0</v>
      </c>
      <c r="P36" s="31"/>
      <c r="Q36" s="2"/>
      <c r="R36" s="15"/>
      <c r="S36" s="40"/>
      <c r="T36" s="21"/>
      <c r="U36" s="4"/>
    </row>
    <row r="37" spans="1:21" ht="15.75">
      <c r="A37" s="51">
        <v>32</v>
      </c>
      <c r="B37" s="41" t="s">
        <v>42</v>
      </c>
      <c r="C37" s="56">
        <v>107.99</v>
      </c>
      <c r="D37" s="57">
        <v>107.99</v>
      </c>
      <c r="E37" s="63">
        <v>109.99</v>
      </c>
      <c r="F37" s="57">
        <v>109.99</v>
      </c>
      <c r="G37" s="58">
        <v>100</v>
      </c>
      <c r="H37" s="66">
        <v>79.9</v>
      </c>
      <c r="I37" s="20">
        <v>115.9</v>
      </c>
      <c r="J37" s="57">
        <v>72</v>
      </c>
      <c r="K37" s="57">
        <v>143</v>
      </c>
      <c r="L37" s="58">
        <v>100</v>
      </c>
      <c r="M37" s="56">
        <v>80</v>
      </c>
      <c r="N37" s="57">
        <v>80</v>
      </c>
      <c r="O37" s="58">
        <v>100</v>
      </c>
      <c r="P37" s="31"/>
      <c r="Q37" s="2"/>
      <c r="R37" s="15"/>
      <c r="S37" s="40"/>
      <c r="T37" s="21"/>
      <c r="U37" s="4"/>
    </row>
    <row r="38" spans="1:21" ht="15.75">
      <c r="A38" s="51">
        <v>33</v>
      </c>
      <c r="B38" s="41" t="s">
        <v>43</v>
      </c>
      <c r="C38" s="56">
        <v>129.99</v>
      </c>
      <c r="D38" s="57">
        <v>152.99</v>
      </c>
      <c r="E38" s="63">
        <v>129.99</v>
      </c>
      <c r="F38" s="57">
        <v>129.99</v>
      </c>
      <c r="G38" s="58">
        <v>100</v>
      </c>
      <c r="H38" s="66">
        <v>125.9</v>
      </c>
      <c r="I38" s="20">
        <v>125.9</v>
      </c>
      <c r="J38" s="57">
        <v>198</v>
      </c>
      <c r="K38" s="57">
        <v>312</v>
      </c>
      <c r="L38" s="58">
        <v>100</v>
      </c>
      <c r="M38" s="56">
        <v>110</v>
      </c>
      <c r="N38" s="57">
        <v>200</v>
      </c>
      <c r="O38" s="58">
        <v>100</v>
      </c>
      <c r="P38" s="31"/>
      <c r="Q38" s="2"/>
      <c r="R38" s="15"/>
      <c r="S38" s="40"/>
      <c r="T38" s="21"/>
      <c r="U38" s="4"/>
    </row>
    <row r="39" spans="1:21" ht="15.75">
      <c r="A39" s="51">
        <v>34</v>
      </c>
      <c r="B39" s="41" t="s">
        <v>44</v>
      </c>
      <c r="C39" s="56">
        <v>139.99</v>
      </c>
      <c r="D39" s="57">
        <v>139.99</v>
      </c>
      <c r="E39" s="63">
        <v>0</v>
      </c>
      <c r="F39" s="57">
        <v>0</v>
      </c>
      <c r="G39" s="58">
        <v>50</v>
      </c>
      <c r="H39" s="66">
        <v>0</v>
      </c>
      <c r="I39" s="20">
        <v>0</v>
      </c>
      <c r="J39" s="57">
        <v>276</v>
      </c>
      <c r="K39" s="57">
        <v>276</v>
      </c>
      <c r="L39" s="58">
        <v>50</v>
      </c>
      <c r="M39" s="56">
        <v>0</v>
      </c>
      <c r="N39" s="57">
        <v>0</v>
      </c>
      <c r="O39" s="58">
        <v>0</v>
      </c>
      <c r="P39" s="31"/>
      <c r="Q39" s="2"/>
      <c r="R39" s="15"/>
      <c r="S39" s="40"/>
      <c r="T39" s="21"/>
      <c r="U39" s="4"/>
    </row>
    <row r="40" spans="1:21" ht="15.75" customHeight="1">
      <c r="A40" s="51">
        <v>35</v>
      </c>
      <c r="B40" s="41" t="s">
        <v>45</v>
      </c>
      <c r="C40" s="56">
        <v>78.99</v>
      </c>
      <c r="D40" s="57">
        <v>179.99</v>
      </c>
      <c r="E40" s="63">
        <v>119</v>
      </c>
      <c r="F40" s="57">
        <v>149</v>
      </c>
      <c r="G40" s="58">
        <v>100</v>
      </c>
      <c r="H40" s="66">
        <v>149.9</v>
      </c>
      <c r="I40" s="20">
        <v>159.9</v>
      </c>
      <c r="J40" s="57">
        <v>156</v>
      </c>
      <c r="K40" s="57">
        <v>192</v>
      </c>
      <c r="L40" s="58">
        <v>100</v>
      </c>
      <c r="M40" s="56">
        <v>160</v>
      </c>
      <c r="N40" s="57">
        <v>190</v>
      </c>
      <c r="O40" s="58">
        <v>100</v>
      </c>
      <c r="P40" s="31"/>
      <c r="Q40" s="2"/>
      <c r="R40" s="15"/>
      <c r="S40" s="40"/>
      <c r="T40" s="21"/>
      <c r="U40" s="4"/>
    </row>
    <row r="41" spans="1:21" ht="15.75">
      <c r="A41" s="51">
        <v>36</v>
      </c>
      <c r="B41" s="41" t="s">
        <v>46</v>
      </c>
      <c r="C41" s="56">
        <v>111.29</v>
      </c>
      <c r="D41" s="57">
        <v>111.29</v>
      </c>
      <c r="E41" s="63">
        <v>123</v>
      </c>
      <c r="F41" s="57">
        <v>123</v>
      </c>
      <c r="G41" s="58">
        <v>100</v>
      </c>
      <c r="H41" s="66">
        <v>0</v>
      </c>
      <c r="I41" s="20">
        <v>0</v>
      </c>
      <c r="J41" s="57">
        <v>132</v>
      </c>
      <c r="K41" s="57">
        <v>132</v>
      </c>
      <c r="L41" s="58">
        <v>50</v>
      </c>
      <c r="M41" s="56">
        <v>140</v>
      </c>
      <c r="N41" s="57">
        <v>140</v>
      </c>
      <c r="O41" s="58">
        <v>100</v>
      </c>
      <c r="P41" s="31"/>
      <c r="Q41" s="2"/>
      <c r="R41" s="15"/>
      <c r="S41" s="40"/>
      <c r="T41" s="21"/>
      <c r="U41" s="4"/>
    </row>
    <row r="42" spans="1:21" ht="15.75" customHeight="1">
      <c r="A42" s="51">
        <v>37</v>
      </c>
      <c r="B42" s="41" t="s">
        <v>47</v>
      </c>
      <c r="C42" s="56">
        <v>278.99</v>
      </c>
      <c r="D42" s="57">
        <v>278.99</v>
      </c>
      <c r="E42" s="63">
        <v>0</v>
      </c>
      <c r="F42" s="57">
        <v>0</v>
      </c>
      <c r="G42" s="58">
        <v>50</v>
      </c>
      <c r="H42" s="66">
        <v>0</v>
      </c>
      <c r="I42" s="20">
        <v>0</v>
      </c>
      <c r="J42" s="57">
        <v>288</v>
      </c>
      <c r="K42" s="57">
        <v>288</v>
      </c>
      <c r="L42" s="58">
        <v>50</v>
      </c>
      <c r="M42" s="56">
        <v>280</v>
      </c>
      <c r="N42" s="57">
        <v>280</v>
      </c>
      <c r="O42" s="58">
        <v>100</v>
      </c>
      <c r="P42" s="31"/>
      <c r="Q42" s="2"/>
      <c r="R42" s="15"/>
      <c r="S42" s="40"/>
      <c r="T42" s="21"/>
      <c r="U42" s="4"/>
    </row>
    <row r="43" spans="1:21" ht="15.75">
      <c r="A43" s="51">
        <v>38</v>
      </c>
      <c r="B43" s="41" t="s">
        <v>48</v>
      </c>
      <c r="C43" s="56">
        <v>95.99</v>
      </c>
      <c r="D43" s="57">
        <v>95.99</v>
      </c>
      <c r="E43" s="57">
        <v>99</v>
      </c>
      <c r="F43" s="57">
        <v>99</v>
      </c>
      <c r="G43" s="58">
        <v>100</v>
      </c>
      <c r="H43" s="66">
        <v>124.9</v>
      </c>
      <c r="I43" s="20">
        <v>124.9</v>
      </c>
      <c r="J43" s="57">
        <v>132</v>
      </c>
      <c r="K43" s="57">
        <v>132</v>
      </c>
      <c r="L43" s="58">
        <v>100</v>
      </c>
      <c r="M43" s="56">
        <v>180</v>
      </c>
      <c r="N43" s="57">
        <v>180</v>
      </c>
      <c r="O43" s="58">
        <v>100</v>
      </c>
      <c r="P43" s="31"/>
      <c r="Q43" s="2"/>
      <c r="R43" s="15"/>
      <c r="S43" s="40"/>
      <c r="T43" s="21"/>
      <c r="U43" s="4"/>
    </row>
    <row r="44" spans="1:21" ht="15.75" customHeight="1">
      <c r="A44" s="51">
        <v>39</v>
      </c>
      <c r="B44" s="41" t="s">
        <v>49</v>
      </c>
      <c r="C44" s="56">
        <v>199.99</v>
      </c>
      <c r="D44" s="57">
        <v>199.99</v>
      </c>
      <c r="E44" s="57">
        <v>0</v>
      </c>
      <c r="F44" s="57">
        <v>0</v>
      </c>
      <c r="G44" s="58">
        <v>50</v>
      </c>
      <c r="H44" s="66">
        <v>204.9</v>
      </c>
      <c r="I44" s="20">
        <v>204.9</v>
      </c>
      <c r="J44" s="57">
        <v>0</v>
      </c>
      <c r="K44" s="57">
        <v>0</v>
      </c>
      <c r="L44" s="58">
        <v>50</v>
      </c>
      <c r="M44" s="56">
        <v>150</v>
      </c>
      <c r="N44" s="57">
        <v>150</v>
      </c>
      <c r="O44" s="58">
        <v>100</v>
      </c>
      <c r="P44" s="31"/>
      <c r="Q44" s="2"/>
      <c r="R44" s="15"/>
      <c r="S44" s="40"/>
      <c r="T44" s="21"/>
      <c r="U44" s="4"/>
    </row>
    <row r="45" spans="1:21" ht="20.25" customHeight="1" thickBot="1">
      <c r="A45" s="52">
        <v>40</v>
      </c>
      <c r="B45" s="45" t="s">
        <v>50</v>
      </c>
      <c r="C45" s="59">
        <v>59.99</v>
      </c>
      <c r="D45" s="60">
        <v>93.99</v>
      </c>
      <c r="E45" s="60">
        <v>58.6</v>
      </c>
      <c r="F45" s="60">
        <v>75</v>
      </c>
      <c r="G45" s="61">
        <v>100</v>
      </c>
      <c r="H45" s="67">
        <v>53.9</v>
      </c>
      <c r="I45" s="68">
        <v>77.9</v>
      </c>
      <c r="J45" s="60">
        <v>53</v>
      </c>
      <c r="K45" s="60">
        <v>53</v>
      </c>
      <c r="L45" s="61">
        <v>100</v>
      </c>
      <c r="M45" s="59">
        <v>65</v>
      </c>
      <c r="N45" s="60">
        <v>65</v>
      </c>
      <c r="O45" s="61">
        <v>100</v>
      </c>
      <c r="P45" s="32"/>
      <c r="Q45" s="5"/>
      <c r="R45" s="33"/>
      <c r="S45" s="46"/>
      <c r="T45" s="47"/>
      <c r="U45" s="6"/>
    </row>
    <row r="46" spans="1:21" ht="15.75">
      <c r="A46" s="11"/>
      <c r="B46" s="48"/>
      <c r="C46" s="49"/>
      <c r="D46" s="49"/>
      <c r="E46" s="49"/>
      <c r="F46" s="49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49"/>
      <c r="R46" s="49"/>
      <c r="S46" s="49"/>
      <c r="T46" s="49"/>
      <c r="U46" s="49"/>
    </row>
    <row r="47" spans="1:21" ht="54.75" customHeight="1" thickBot="1">
      <c r="A47" s="11"/>
      <c r="B47" s="87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ht="15.75">
      <c r="A48" s="11"/>
      <c r="B48" s="86" t="s">
        <v>1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ht="14.25" customHeight="1">
      <c r="A49" s="11"/>
      <c r="B49" s="86" t="s">
        <v>56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ht="29.25" customHeight="1">
      <c r="A50" s="11"/>
      <c r="B50" s="86" t="s">
        <v>58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ht="14.25" customHeight="1">
      <c r="A51" s="11"/>
      <c r="B51" s="86" t="s">
        <v>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16.5" customHeight="1">
      <c r="A52" s="11"/>
      <c r="B52" s="86" t="s">
        <v>57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ht="15.75">
      <c r="A53" s="11"/>
      <c r="B53" s="12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11"/>
      <c r="N53" s="11"/>
      <c r="O53" s="11"/>
      <c r="P53" s="11"/>
      <c r="Q53" s="11"/>
      <c r="R53" s="11"/>
      <c r="S53" s="11"/>
      <c r="T53" s="11"/>
      <c r="U53" s="11"/>
    </row>
  </sheetData>
  <sheetProtection/>
  <mergeCells count="29">
    <mergeCell ref="J4:K4"/>
    <mergeCell ref="H4:I4"/>
    <mergeCell ref="H3:L3"/>
    <mergeCell ref="A3:A5"/>
    <mergeCell ref="C4:D4"/>
    <mergeCell ref="B3:B5"/>
    <mergeCell ref="C3:G3"/>
    <mergeCell ref="G4:G5"/>
    <mergeCell ref="E4:F4"/>
    <mergeCell ref="P3:R3"/>
    <mergeCell ref="P4:Q4"/>
    <mergeCell ref="S3:U3"/>
    <mergeCell ref="B52:U52"/>
    <mergeCell ref="B47:U47"/>
    <mergeCell ref="B48:U48"/>
    <mergeCell ref="B49:U49"/>
    <mergeCell ref="B50:U50"/>
    <mergeCell ref="B51:U51"/>
    <mergeCell ref="G46:P46"/>
    <mergeCell ref="M4:N4"/>
    <mergeCell ref="M3:O3"/>
    <mergeCell ref="L4:L5"/>
    <mergeCell ref="S1:U1"/>
    <mergeCell ref="J1:N1"/>
    <mergeCell ref="O4:O5"/>
    <mergeCell ref="R4:R5"/>
    <mergeCell ref="B2:U2"/>
    <mergeCell ref="S4:T4"/>
    <mergeCell ref="U4:U5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102"/>
      <c r="B1" s="105"/>
      <c r="C1" s="108"/>
      <c r="D1" s="109"/>
      <c r="E1" s="109"/>
      <c r="F1" s="109"/>
      <c r="G1" s="110"/>
      <c r="H1" s="108"/>
      <c r="I1" s="109"/>
      <c r="J1" s="109"/>
      <c r="K1" s="109"/>
      <c r="L1" s="109"/>
      <c r="M1" s="109"/>
      <c r="N1" s="110"/>
      <c r="O1" s="114"/>
      <c r="P1" s="109"/>
      <c r="Q1" s="109"/>
      <c r="R1" s="109"/>
      <c r="S1" s="109"/>
      <c r="T1" s="109"/>
      <c r="U1" s="115"/>
      <c r="V1" s="108"/>
      <c r="W1" s="109"/>
      <c r="X1" s="109"/>
      <c r="Y1" s="109"/>
      <c r="Z1" s="109"/>
      <c r="AA1" s="109"/>
      <c r="AB1" s="109"/>
      <c r="AC1" s="109"/>
      <c r="AD1" s="109"/>
      <c r="AE1" s="109"/>
      <c r="AF1" s="110"/>
      <c r="AG1" s="114"/>
      <c r="AH1" s="109"/>
      <c r="AI1" s="110"/>
    </row>
    <row r="2" spans="1:35" ht="15.75">
      <c r="A2" s="103"/>
      <c r="B2" s="106"/>
      <c r="C2" s="111"/>
      <c r="D2" s="70"/>
      <c r="E2" s="70"/>
      <c r="F2" s="70"/>
      <c r="G2" s="112"/>
      <c r="H2" s="111"/>
      <c r="I2" s="70"/>
      <c r="J2" s="70"/>
      <c r="K2" s="70"/>
      <c r="L2" s="70"/>
      <c r="M2" s="70"/>
      <c r="N2" s="74"/>
      <c r="O2" s="69"/>
      <c r="P2" s="70"/>
      <c r="Q2" s="70"/>
      <c r="R2" s="70"/>
      <c r="S2" s="70"/>
      <c r="T2" s="70"/>
      <c r="U2" s="77"/>
      <c r="V2" s="111"/>
      <c r="W2" s="70"/>
      <c r="X2" s="70"/>
      <c r="Y2" s="70"/>
      <c r="Z2" s="70"/>
      <c r="AA2" s="70"/>
      <c r="AB2" s="70"/>
      <c r="AC2" s="70"/>
      <c r="AD2" s="70"/>
      <c r="AE2" s="70"/>
      <c r="AF2" s="74"/>
      <c r="AG2" s="69"/>
      <c r="AH2" s="70"/>
      <c r="AI2" s="74"/>
    </row>
    <row r="3" spans="1:35" ht="16.5" thickBot="1">
      <c r="A3" s="104"/>
      <c r="B3" s="107"/>
      <c r="C3" s="13"/>
      <c r="D3" s="13"/>
      <c r="E3" s="14"/>
      <c r="F3" s="14"/>
      <c r="G3" s="113"/>
      <c r="H3" s="13"/>
      <c r="I3" s="14"/>
      <c r="J3" s="14"/>
      <c r="K3" s="14"/>
      <c r="L3" s="14"/>
      <c r="M3" s="14"/>
      <c r="N3" s="75"/>
      <c r="O3" s="13"/>
      <c r="P3" s="14"/>
      <c r="Q3" s="14"/>
      <c r="R3" s="14"/>
      <c r="S3" s="14"/>
      <c r="T3" s="14"/>
      <c r="U3" s="78"/>
      <c r="V3" s="13"/>
      <c r="W3" s="14"/>
      <c r="X3" s="14"/>
      <c r="Y3" s="14"/>
      <c r="Z3" s="14"/>
      <c r="AA3" s="14"/>
      <c r="AB3" s="14"/>
      <c r="AC3" s="14"/>
      <c r="AD3" s="14"/>
      <c r="AE3" s="14"/>
      <c r="AF3" s="75"/>
      <c r="AG3" s="16"/>
      <c r="AH3" s="14"/>
      <c r="AI3" s="75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  <mergeCell ref="O1:U1"/>
    <mergeCell ref="S2:T2"/>
    <mergeCell ref="U2:U3"/>
    <mergeCell ref="L2:M2"/>
    <mergeCell ref="N2:N3"/>
    <mergeCell ref="O2:P2"/>
    <mergeCell ref="Q2:R2"/>
    <mergeCell ref="A1:A3"/>
    <mergeCell ref="B1:B3"/>
    <mergeCell ref="C1:G1"/>
    <mergeCell ref="H1:N1"/>
    <mergeCell ref="C2:D2"/>
    <mergeCell ref="E2:F2"/>
    <mergeCell ref="G2:G3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2022-06-02T07:59:02Z</dcterms:modified>
  <cp:category/>
  <cp:version/>
  <cp:contentType/>
  <cp:contentStatus/>
</cp:coreProperties>
</file>